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定稿" sheetId="7" r:id="rId1"/>
    <sheet name="Sheet1" sheetId="8" r:id="rId2"/>
  </sheets>
  <calcPr calcId="144525"/>
</workbook>
</file>

<file path=xl/sharedStrings.xml><?xml version="1.0" encoding="utf-8"?>
<sst xmlns="http://schemas.openxmlformats.org/spreadsheetml/2006/main" count="182" uniqueCount="72">
  <si>
    <t>中国铁建财务有限公司开通电子商业汇票业务申请表</t>
  </si>
  <si>
    <t>申   请  单  位  填  写</t>
  </si>
  <si>
    <t>第一联              财务公司留存</t>
  </si>
  <si>
    <t>公函及授权委托信息</t>
  </si>
  <si>
    <t xml:space="preserve">    我单位（                               </t>
  </si>
  <si>
    <t>申请单位名称</t>
  </si>
  <si>
    <t>）因业务需求，申请在财务公司网银中开通电子商业汇票业务，现对以下事项进行授权：</t>
  </si>
  <si>
    <t xml:space="preserve">  授权人*</t>
  </si>
  <si>
    <t>法定代表人名字</t>
  </si>
  <si>
    <t>身份证号*</t>
  </si>
  <si>
    <t>XXXXXX</t>
  </si>
  <si>
    <t xml:space="preserve">    一、授权以下人员办理开户事宜：</t>
  </si>
  <si>
    <t>被授权人*</t>
  </si>
  <si>
    <t>业务办理人名字</t>
  </si>
  <si>
    <t>企业客户信息</t>
  </si>
  <si>
    <t>企业全称*</t>
  </si>
  <si>
    <t>企业简称*</t>
  </si>
  <si>
    <t>上级单位名称*</t>
  </si>
  <si>
    <t>xxxx</t>
  </si>
  <si>
    <t>所属行业*</t>
  </si>
  <si>
    <t>地址所属省*</t>
  </si>
  <si>
    <t>地址所属市*</t>
  </si>
  <si>
    <t>国别*</t>
  </si>
  <si>
    <t>中国</t>
  </si>
  <si>
    <t>通讯地址*</t>
  </si>
  <si>
    <t>邮编*</t>
  </si>
  <si>
    <t>开户证件类型*</t>
  </si>
  <si>
    <t>□营业执照□工会法人证书</t>
  </si>
  <si>
    <t>开户证件编号*</t>
  </si>
  <si>
    <t>组织机构代码*</t>
  </si>
  <si>
    <t>企业性质*</t>
  </si>
  <si>
    <t>关联结算网点*</t>
  </si>
  <si>
    <t>中国铁建财务有限公司</t>
  </si>
  <si>
    <t>法定代表人*</t>
  </si>
  <si>
    <t>电话/手机*</t>
  </si>
  <si>
    <t>日常联系人*</t>
  </si>
  <si>
    <t>电子邮箱*</t>
  </si>
  <si>
    <t>网银申请信息</t>
  </si>
  <si>
    <t>申请原因*</t>
  </si>
  <si>
    <t xml:space="preserve">□新增用户   □注销用户   □用户密码重置    □停用用户      □启用用户    </t>
  </si>
  <si>
    <t xml:space="preserve">□数字证书挂失     □数字证书补发      □数字证书换发   </t>
  </si>
  <si>
    <t>□变更用户信息（请填写变更内容）___________________________□其他___________________________</t>
  </si>
  <si>
    <t>客户编号</t>
  </si>
  <si>
    <t>账号</t>
  </si>
  <si>
    <t>用户角色*</t>
  </si>
  <si>
    <t>制单角色</t>
  </si>
  <si>
    <t>审批角色</t>
  </si>
  <si>
    <t>操作员姓名*</t>
  </si>
  <si>
    <t>身份证件号*</t>
  </si>
  <si>
    <t>移动电话*</t>
  </si>
  <si>
    <t>邮寄地址及邮编*</t>
  </si>
  <si>
    <t>申请人已阅读《中国铁建财务有限公司开通电子商业汇票业务服务协议》，同意并遵守其规定，对使用此数字证书进行的所有活动和事件负法律。</t>
  </si>
  <si>
    <t>本单位申请开通电子商业汇票业务，并承诺所提供的信息及资料真实、有效。</t>
  </si>
  <si>
    <t xml:space="preserve">申请单位（公章）  </t>
  </si>
  <si>
    <t>单位负责人：</t>
  </si>
  <si>
    <r>
      <rPr>
        <sz val="10.5"/>
        <color theme="1"/>
        <rFont val="宋体"/>
        <charset val="134"/>
      </rPr>
      <t xml:space="preserve">日期：    年   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宋体"/>
        <charset val="134"/>
      </rPr>
      <t xml:space="preserve">      </t>
    </r>
    <r>
      <rPr>
        <sz val="10.5"/>
        <color indexed="8"/>
        <rFont val="宋体"/>
        <charset val="134"/>
      </rPr>
      <t>日</t>
    </r>
  </si>
  <si>
    <t>财务公司公司业务部填写</t>
  </si>
  <si>
    <t>公司业务部审批意见：</t>
  </si>
  <si>
    <t>公司业务部处理结果：</t>
  </si>
  <si>
    <r>
      <rPr>
        <sz val="9"/>
        <color indexed="8"/>
        <rFont val="宋体"/>
        <charset val="134"/>
      </rPr>
      <t xml:space="preserve">     </t>
    </r>
    <r>
      <rPr>
        <sz val="9"/>
        <rFont val="宋体"/>
        <charset val="134"/>
      </rPr>
      <t>■</t>
    </r>
    <r>
      <rPr>
        <sz val="9"/>
        <color indexed="8"/>
        <rFont val="宋体"/>
        <charset val="134"/>
      </rPr>
      <t>同意         □不同意</t>
    </r>
  </si>
  <si>
    <t>■  用户创建及角色分配                         年        月       日</t>
  </si>
  <si>
    <t>■  电话核实用户已收到USBKey并激活             年        月       日</t>
  </si>
  <si>
    <t>经办：        主管：       年   月  日</t>
  </si>
  <si>
    <t xml:space="preserve">经办：                          主管：  </t>
  </si>
  <si>
    <t>财务公司结算业务部填写</t>
  </si>
  <si>
    <t>结算部审批意见：    ■同意   □不同意</t>
  </si>
  <si>
    <t>经办：                          主管：              年    月    日</t>
  </si>
  <si>
    <t>填写说明：</t>
  </si>
  <si>
    <t>1、所有*项均为必填项，法人单位（包括有营业执照的企业非法人）开户时需填写“公函及授权委托信息”和“企业客户信息”两部分内容；非法人单位开户时需填写“公函及授权委托信息”和“项目部客户信息”两部分内容。2、“是否加入资金池”处是指内部资金池，默认选择“是”，当选择“否”时，需由局集团资金管理部门出具相关书面文件。</t>
  </si>
  <si>
    <t>3、本申请书一式二联，第一联财务公司留存，第二联成员单位留存。</t>
  </si>
  <si>
    <t xml:space="preserve">   第二联                         成员单位留存</t>
  </si>
  <si>
    <t>财务公司客户服务部填写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</si>
</sst>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7.5"/>
      <color theme="1"/>
      <name val="宋体"/>
      <charset val="134"/>
    </font>
    <font>
      <b/>
      <sz val="18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FF0000"/>
      <name val="宋体"/>
      <charset val="134"/>
    </font>
    <font>
      <b/>
      <sz val="10"/>
      <color rgb="FFFF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0.5"/>
      <color theme="1"/>
      <name val="宋体"/>
      <charset val="134"/>
    </font>
    <font>
      <b/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27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3" fillId="17" borderId="30" applyNumberFormat="0" applyAlignment="0" applyProtection="0">
      <alignment vertical="center"/>
    </xf>
    <xf numFmtId="0" fontId="34" fillId="17" borderId="26" applyNumberFormat="0" applyAlignment="0" applyProtection="0">
      <alignment vertical="center"/>
    </xf>
    <xf numFmtId="0" fontId="35" fillId="18" borderId="31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0" borderId="33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 applyProtection="1">
      <alignment vertical="top" wrapText="1"/>
      <protection locked="0"/>
    </xf>
    <xf numFmtId="0" fontId="8" fillId="5" borderId="8" xfId="0" applyNumberFormat="1" applyFont="1" applyFill="1" applyBorder="1" applyAlignment="1" applyProtection="1">
      <alignment horizontal="center" vertical="top" wrapText="1"/>
      <protection locked="0"/>
    </xf>
    <xf numFmtId="0" fontId="7" fillId="4" borderId="8" xfId="0" applyFont="1" applyFill="1" applyBorder="1" applyAlignment="1" applyProtection="1">
      <alignment horizontal="left" vertical="top" wrapText="1"/>
      <protection locked="0"/>
    </xf>
    <xf numFmtId="0" fontId="7" fillId="4" borderId="9" xfId="0" applyFont="1" applyFill="1" applyBorder="1" applyAlignment="1" applyProtection="1">
      <alignment horizontal="left" vertical="top" wrapText="1"/>
      <protection locked="0"/>
    </xf>
    <xf numFmtId="0" fontId="7" fillId="4" borderId="10" xfId="0" applyFont="1" applyFill="1" applyBorder="1" applyAlignment="1" applyProtection="1">
      <alignment horizontal="left" vertical="center" wrapText="1"/>
      <protection locked="0"/>
    </xf>
    <xf numFmtId="0" fontId="8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7" fillId="4" borderId="13" xfId="0" applyFont="1" applyFill="1" applyBorder="1" applyAlignment="1" applyProtection="1">
      <alignment horizontal="left" vertical="center" wrapText="1"/>
      <protection locked="0"/>
    </xf>
    <xf numFmtId="49" fontId="8" fillId="4" borderId="11" xfId="0" applyNumberFormat="1" applyFont="1" applyFill="1" applyBorder="1" applyAlignment="1" applyProtection="1">
      <alignment horizontal="left" vertical="top" wrapText="1"/>
      <protection locked="0"/>
    </xf>
    <xf numFmtId="49" fontId="7" fillId="4" borderId="9" xfId="0" applyNumberFormat="1" applyFont="1" applyFill="1" applyBorder="1" applyAlignment="1" applyProtection="1">
      <alignment horizontal="left" vertical="top" wrapText="1"/>
      <protection locked="0"/>
    </xf>
    <xf numFmtId="0" fontId="9" fillId="4" borderId="7" xfId="0" applyFont="1" applyFill="1" applyBorder="1" applyAlignment="1" applyProtection="1">
      <alignment horizontal="left" vertical="center" wrapText="1"/>
      <protection locked="0"/>
    </xf>
    <xf numFmtId="0" fontId="9" fillId="4" borderId="8" xfId="0" applyFont="1" applyFill="1" applyBorder="1" applyAlignment="1" applyProtection="1">
      <alignment horizontal="left" vertical="center" wrapText="1"/>
      <protection locked="0"/>
    </xf>
    <xf numFmtId="0" fontId="9" fillId="4" borderId="9" xfId="0" applyFont="1" applyFill="1" applyBorder="1" applyAlignment="1" applyProtection="1">
      <alignment horizontal="left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12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7" fillId="4" borderId="10" xfId="0" applyFont="1" applyFill="1" applyBorder="1" applyAlignment="1" applyProtection="1">
      <alignment vertical="center" wrapText="1"/>
      <protection locked="0"/>
    </xf>
    <xf numFmtId="0" fontId="7" fillId="4" borderId="13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left" vertical="center" wrapText="1"/>
      <protection locked="0"/>
    </xf>
    <xf numFmtId="0" fontId="10" fillId="0" borderId="9" xfId="0" applyFont="1" applyBorder="1">
      <alignment vertical="center"/>
    </xf>
    <xf numFmtId="0" fontId="7" fillId="4" borderId="8" xfId="0" applyFont="1" applyFill="1" applyBorder="1" applyAlignment="1" applyProtection="1">
      <alignment horizontal="center" vertical="center" wrapText="1"/>
      <protection locked="0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7" fillId="4" borderId="13" xfId="0" applyFont="1" applyFill="1" applyBorder="1" applyAlignment="1" applyProtection="1">
      <alignment horizontal="center" vertical="center"/>
      <protection locked="0"/>
    </xf>
    <xf numFmtId="0" fontId="8" fillId="4" borderId="13" xfId="0" applyFont="1" applyFill="1" applyBorder="1" applyAlignment="1" applyProtection="1">
      <alignment horizontal="center" vertical="center"/>
      <protection locked="0"/>
    </xf>
    <xf numFmtId="0" fontId="11" fillId="4" borderId="14" xfId="0" applyFont="1" applyFill="1" applyBorder="1" applyAlignment="1" applyProtection="1">
      <alignment horizontal="center" vertical="center"/>
      <protection locked="0"/>
    </xf>
    <xf numFmtId="0" fontId="8" fillId="4" borderId="14" xfId="0" applyFont="1" applyFill="1" applyBorder="1" applyAlignment="1" applyProtection="1">
      <alignment vertical="center" wrapText="1"/>
      <protection locked="0"/>
    </xf>
    <xf numFmtId="0" fontId="7" fillId="4" borderId="11" xfId="0" applyFont="1" applyFill="1" applyBorder="1" applyAlignment="1" applyProtection="1">
      <alignment horizontal="center" vertical="center" wrapText="1"/>
      <protection locked="0"/>
    </xf>
    <xf numFmtId="0" fontId="12" fillId="4" borderId="12" xfId="0" applyFont="1" applyFill="1" applyBorder="1" applyAlignment="1" applyProtection="1">
      <alignment vertical="center" wrapText="1"/>
      <protection locked="0"/>
    </xf>
    <xf numFmtId="0" fontId="8" fillId="4" borderId="14" xfId="0" applyFont="1" applyFill="1" applyBorder="1" applyAlignment="1" applyProtection="1">
      <alignment horizontal="center" vertical="center" wrapText="1"/>
      <protection locked="0"/>
    </xf>
    <xf numFmtId="0" fontId="7" fillId="4" borderId="13" xfId="0" applyFont="1" applyFill="1" applyBorder="1" applyAlignment="1" applyProtection="1">
      <alignment vertical="center" wrapText="1"/>
      <protection locked="0"/>
    </xf>
    <xf numFmtId="0" fontId="7" fillId="4" borderId="11" xfId="0" applyFont="1" applyFill="1" applyBorder="1" applyAlignment="1" applyProtection="1">
      <alignment horizontal="left" vertical="center" wrapText="1"/>
      <protection locked="0"/>
    </xf>
    <xf numFmtId="0" fontId="7" fillId="4" borderId="8" xfId="0" applyFont="1" applyFill="1" applyBorder="1" applyAlignment="1" applyProtection="1">
      <alignment horizontal="left" vertical="center" wrapText="1"/>
      <protection locked="0"/>
    </xf>
    <xf numFmtId="0" fontId="7" fillId="4" borderId="9" xfId="0" applyFont="1" applyFill="1" applyBorder="1" applyAlignment="1" applyProtection="1">
      <alignment horizontal="left" vertical="center" wrapText="1"/>
      <protection locked="0"/>
    </xf>
    <xf numFmtId="0" fontId="8" fillId="4" borderId="13" xfId="0" applyFont="1" applyFill="1" applyBorder="1" applyAlignment="1" applyProtection="1">
      <alignment horizontal="center" vertical="center" wrapText="1"/>
      <protection locked="0"/>
    </xf>
    <xf numFmtId="0" fontId="13" fillId="4" borderId="14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14" fillId="6" borderId="10" xfId="0" applyFont="1" applyFill="1" applyBorder="1" applyAlignment="1">
      <alignment horizontal="left" vertical="center" wrapText="1"/>
    </xf>
    <xf numFmtId="0" fontId="15" fillId="6" borderId="13" xfId="0" applyFont="1" applyFill="1" applyBorder="1" applyAlignment="1">
      <alignment horizontal="left" vertical="center" wrapText="1"/>
    </xf>
    <xf numFmtId="0" fontId="15" fillId="6" borderId="14" xfId="0" applyFont="1" applyFill="1" applyBorder="1" applyAlignment="1">
      <alignment horizontal="left" vertical="center" wrapText="1"/>
    </xf>
    <xf numFmtId="0" fontId="16" fillId="6" borderId="10" xfId="0" applyFont="1" applyFill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49" fontId="0" fillId="0" borderId="13" xfId="0" applyNumberForma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4" fillId="4" borderId="15" xfId="0" applyFont="1" applyFill="1" applyBorder="1" applyAlignment="1" applyProtection="1">
      <alignment horizontal="left" vertical="center" wrapText="1"/>
      <protection locked="0"/>
    </xf>
    <xf numFmtId="0" fontId="4" fillId="4" borderId="16" xfId="0" applyFont="1" applyFill="1" applyBorder="1" applyAlignment="1" applyProtection="1">
      <alignment horizontal="left" vertical="center" wrapText="1"/>
      <protection locked="0"/>
    </xf>
    <xf numFmtId="0" fontId="4" fillId="4" borderId="17" xfId="0" applyFont="1" applyFill="1" applyBorder="1" applyAlignment="1" applyProtection="1">
      <alignment horizontal="left" vertical="center" wrapText="1"/>
      <protection locked="0"/>
    </xf>
    <xf numFmtId="0" fontId="4" fillId="4" borderId="18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Border="1" applyAlignment="1" applyProtection="1">
      <alignment horizontal="left" vertical="center" wrapText="1"/>
      <protection locked="0"/>
    </xf>
    <xf numFmtId="0" fontId="4" fillId="4" borderId="19" xfId="0" applyFont="1" applyFill="1" applyBorder="1" applyAlignment="1" applyProtection="1">
      <alignment horizontal="left" vertical="center" wrapText="1"/>
      <protection locked="0"/>
    </xf>
    <xf numFmtId="0" fontId="4" fillId="4" borderId="18" xfId="0" applyFont="1" applyFill="1" applyBorder="1" applyAlignment="1" applyProtection="1">
      <alignment vertical="center" wrapText="1"/>
      <protection locked="0"/>
    </xf>
    <xf numFmtId="0" fontId="4" fillId="4" borderId="0" xfId="0" applyFont="1" applyFill="1" applyBorder="1" applyAlignment="1" applyProtection="1">
      <alignment vertical="center" wrapText="1"/>
      <protection locked="0"/>
    </xf>
    <xf numFmtId="0" fontId="4" fillId="4" borderId="19" xfId="0" applyFont="1" applyFill="1" applyBorder="1" applyAlignment="1" applyProtection="1">
      <alignment vertical="center" wrapText="1"/>
      <protection locked="0"/>
    </xf>
    <xf numFmtId="0" fontId="4" fillId="4" borderId="18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Border="1" applyAlignment="1" applyProtection="1">
      <alignment horizontal="center" vertical="center" wrapText="1"/>
      <protection locked="0"/>
    </xf>
    <xf numFmtId="0" fontId="19" fillId="4" borderId="20" xfId="0" applyFont="1" applyFill="1" applyBorder="1" applyAlignment="1" applyProtection="1">
      <alignment vertical="center" wrapText="1"/>
      <protection locked="0"/>
    </xf>
    <xf numFmtId="0" fontId="19" fillId="4" borderId="21" xfId="0" applyFont="1" applyFill="1" applyBorder="1" applyAlignment="1" applyProtection="1">
      <alignment vertical="center" wrapText="1"/>
      <protection locked="0"/>
    </xf>
    <xf numFmtId="0" fontId="19" fillId="4" borderId="21" xfId="0" applyFont="1" applyFill="1" applyBorder="1" applyAlignment="1" applyProtection="1">
      <alignment horizontal="center" vertical="center" wrapText="1"/>
      <protection locked="0"/>
    </xf>
    <xf numFmtId="0" fontId="19" fillId="4" borderId="22" xfId="0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18" fillId="0" borderId="23" xfId="0" applyFont="1" applyBorder="1" applyAlignment="1">
      <alignment vertical="top"/>
    </xf>
    <xf numFmtId="0" fontId="18" fillId="0" borderId="24" xfId="0" applyFont="1" applyBorder="1" applyAlignment="1">
      <alignment vertical="top"/>
    </xf>
    <xf numFmtId="0" fontId="18" fillId="0" borderId="25" xfId="0" applyFont="1" applyBorder="1" applyAlignment="1">
      <alignment vertical="top"/>
    </xf>
    <xf numFmtId="0" fontId="18" fillId="0" borderId="18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8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center"/>
    </xf>
    <xf numFmtId="0" fontId="18" fillId="0" borderId="21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 vertical="top" wrapText="1"/>
      <protection locked="0"/>
    </xf>
    <xf numFmtId="0" fontId="14" fillId="6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topLeftCell="A74" workbookViewId="0">
      <selection activeCell="D103" sqref="D103"/>
    </sheetView>
  </sheetViews>
  <sheetFormatPr defaultColWidth="9" defaultRowHeight="13.5" outlineLevelCol="7"/>
  <cols>
    <col min="1" max="1" width="15.45" customWidth="1"/>
    <col min="2" max="2" width="10.45" customWidth="1"/>
    <col min="3" max="3" width="14.2666666666667" customWidth="1"/>
    <col min="4" max="4" width="13.6333333333333" customWidth="1"/>
    <col min="5" max="5" width="15.2666666666667" customWidth="1"/>
    <col min="6" max="6" width="12.6333333333333" customWidth="1"/>
    <col min="7" max="7" width="25.3666666666667" customWidth="1"/>
    <col min="8" max="8" width="3" customWidth="1"/>
    <col min="11" max="11" width="21.0916666666667" customWidth="1"/>
  </cols>
  <sheetData>
    <row r="1" spans="1:7">
      <c r="A1" s="3"/>
      <c r="B1" s="4"/>
      <c r="C1" s="4"/>
      <c r="D1" s="4"/>
      <c r="E1" s="4"/>
      <c r="F1" s="4"/>
      <c r="G1" s="4"/>
    </row>
    <row r="2" ht="23.25" spans="1:7">
      <c r="A2" s="5" t="s">
        <v>0</v>
      </c>
      <c r="B2" s="5"/>
      <c r="C2" s="5"/>
      <c r="D2" s="5"/>
      <c r="E2" s="5"/>
      <c r="F2" s="5"/>
      <c r="G2" s="5"/>
    </row>
    <row r="3" ht="14.25" customHeight="1" spans="1:8">
      <c r="A3" s="6" t="s">
        <v>1</v>
      </c>
      <c r="B3" s="7"/>
      <c r="C3" s="7"/>
      <c r="D3" s="7"/>
      <c r="E3" s="7"/>
      <c r="F3" s="7"/>
      <c r="G3" s="8"/>
      <c r="H3" s="9" t="s">
        <v>2</v>
      </c>
    </row>
    <row r="4" spans="1:8">
      <c r="A4" s="10" t="s">
        <v>3</v>
      </c>
      <c r="B4" s="11"/>
      <c r="C4" s="11"/>
      <c r="D4" s="11"/>
      <c r="E4" s="11"/>
      <c r="F4" s="11"/>
      <c r="G4" s="12"/>
      <c r="H4" s="9"/>
    </row>
    <row r="5" ht="30.75" customHeight="1" spans="1:8">
      <c r="A5" s="13" t="s">
        <v>4</v>
      </c>
      <c r="B5" s="14" t="s">
        <v>5</v>
      </c>
      <c r="C5" s="14"/>
      <c r="D5" s="15" t="s">
        <v>6</v>
      </c>
      <c r="E5" s="15"/>
      <c r="F5" s="15"/>
      <c r="G5" s="16"/>
      <c r="H5" s="9"/>
    </row>
    <row r="6" ht="15.75" customHeight="1" spans="1:8">
      <c r="A6" s="17" t="s">
        <v>7</v>
      </c>
      <c r="B6" s="18" t="s">
        <v>8</v>
      </c>
      <c r="C6" s="19"/>
      <c r="D6" s="20"/>
      <c r="E6" s="21" t="s">
        <v>9</v>
      </c>
      <c r="F6" s="22" t="s">
        <v>10</v>
      </c>
      <c r="G6" s="23"/>
      <c r="H6" s="9"/>
    </row>
    <row r="7" ht="15.75" customHeight="1" spans="1:8">
      <c r="A7" s="24" t="s">
        <v>11</v>
      </c>
      <c r="B7" s="25"/>
      <c r="C7" s="25"/>
      <c r="D7" s="25"/>
      <c r="E7" s="25"/>
      <c r="F7" s="25"/>
      <c r="G7" s="26"/>
      <c r="H7" s="9"/>
    </row>
    <row r="8" ht="15.75" customHeight="1" spans="1:8">
      <c r="A8" s="17" t="s">
        <v>12</v>
      </c>
      <c r="B8" s="27" t="s">
        <v>13</v>
      </c>
      <c r="C8" s="28"/>
      <c r="D8" s="29"/>
      <c r="E8" s="21" t="s">
        <v>9</v>
      </c>
      <c r="F8" s="22" t="s">
        <v>10</v>
      </c>
      <c r="G8" s="23"/>
      <c r="H8" s="9"/>
    </row>
    <row r="9" spans="1:8">
      <c r="A9" s="30" t="s">
        <v>14</v>
      </c>
      <c r="B9" s="31"/>
      <c r="C9" s="31"/>
      <c r="D9" s="31"/>
      <c r="E9" s="31"/>
      <c r="F9" s="31"/>
      <c r="G9" s="32"/>
      <c r="H9" s="9"/>
    </row>
    <row r="10" ht="18" customHeight="1" spans="1:8">
      <c r="A10" s="33" t="s">
        <v>15</v>
      </c>
      <c r="B10" s="27" t="str">
        <f>IF(ISBLANK(B5),"",B5)</f>
        <v>申请单位名称</v>
      </c>
      <c r="C10" s="28"/>
      <c r="D10" s="29"/>
      <c r="E10" s="34" t="s">
        <v>16</v>
      </c>
      <c r="F10" s="35" t="s">
        <v>10</v>
      </c>
      <c r="G10" s="36"/>
      <c r="H10" s="9"/>
    </row>
    <row r="11" ht="18" customHeight="1" spans="1:8">
      <c r="A11" s="33" t="s">
        <v>17</v>
      </c>
      <c r="B11" s="27" t="s">
        <v>18</v>
      </c>
      <c r="C11" s="37"/>
      <c r="D11" s="38"/>
      <c r="E11" s="34" t="s">
        <v>19</v>
      </c>
      <c r="F11" s="27" t="s">
        <v>10</v>
      </c>
      <c r="G11" s="39"/>
      <c r="H11" s="9"/>
    </row>
    <row r="12" ht="18" customHeight="1" spans="1:8">
      <c r="A12" s="33" t="s">
        <v>20</v>
      </c>
      <c r="B12" s="27" t="s">
        <v>10</v>
      </c>
      <c r="C12" s="29"/>
      <c r="D12" s="40" t="s">
        <v>21</v>
      </c>
      <c r="E12" s="41" t="s">
        <v>10</v>
      </c>
      <c r="F12" s="34" t="s">
        <v>22</v>
      </c>
      <c r="G12" s="42" t="s">
        <v>23</v>
      </c>
      <c r="H12" s="9"/>
    </row>
    <row r="13" ht="18" customHeight="1" spans="1:8">
      <c r="A13" s="33" t="s">
        <v>24</v>
      </c>
      <c r="B13" s="27" t="s">
        <v>10</v>
      </c>
      <c r="C13" s="28"/>
      <c r="D13" s="28"/>
      <c r="E13" s="29"/>
      <c r="F13" s="34" t="s">
        <v>25</v>
      </c>
      <c r="G13" s="43" t="s">
        <v>10</v>
      </c>
      <c r="H13" s="9"/>
    </row>
    <row r="14" ht="18" customHeight="1" spans="1:8">
      <c r="A14" s="17" t="s">
        <v>26</v>
      </c>
      <c r="B14" s="44" t="s">
        <v>27</v>
      </c>
      <c r="C14" s="37"/>
      <c r="D14" s="34" t="s">
        <v>28</v>
      </c>
      <c r="E14" s="45" t="s">
        <v>10</v>
      </c>
      <c r="F14" s="34" t="s">
        <v>29</v>
      </c>
      <c r="G14" s="46" t="s">
        <v>10</v>
      </c>
      <c r="H14" s="9"/>
    </row>
    <row r="15" ht="18" customHeight="1" spans="1:8">
      <c r="A15" s="33" t="s">
        <v>30</v>
      </c>
      <c r="B15" s="27" t="s">
        <v>10</v>
      </c>
      <c r="C15" s="28"/>
      <c r="D15" s="47" t="s">
        <v>31</v>
      </c>
      <c r="E15" s="48" t="s">
        <v>32</v>
      </c>
      <c r="F15" s="49"/>
      <c r="G15" s="50"/>
      <c r="H15" s="9"/>
    </row>
    <row r="16" ht="18" customHeight="1" spans="1:8">
      <c r="A16" s="33" t="s">
        <v>33</v>
      </c>
      <c r="B16" s="27" t="str">
        <f>IF(ISBLANK(B6),"",B6)</f>
        <v>法定代表人名字</v>
      </c>
      <c r="C16" s="28"/>
      <c r="D16" s="34" t="s">
        <v>34</v>
      </c>
      <c r="E16" s="51" t="s">
        <v>10</v>
      </c>
      <c r="F16" s="34" t="s">
        <v>9</v>
      </c>
      <c r="G16" s="46" t="str">
        <f>IF(ISBLANK(F6),"",F6)</f>
        <v>XXXXXX</v>
      </c>
      <c r="H16" s="9"/>
    </row>
    <row r="17" ht="18" customHeight="1" spans="1:8">
      <c r="A17" s="33" t="s">
        <v>35</v>
      </c>
      <c r="B17" s="27" t="str">
        <f>B8</f>
        <v>业务办理人名字</v>
      </c>
      <c r="C17" s="28"/>
      <c r="D17" s="34" t="s">
        <v>34</v>
      </c>
      <c r="E17" s="51" t="s">
        <v>10</v>
      </c>
      <c r="F17" s="34" t="s">
        <v>36</v>
      </c>
      <c r="G17" s="52" t="s">
        <v>10</v>
      </c>
      <c r="H17" s="9"/>
    </row>
    <row r="18" spans="1:8">
      <c r="A18" s="53" t="s">
        <v>37</v>
      </c>
      <c r="B18" s="54"/>
      <c r="C18" s="54"/>
      <c r="D18" s="54"/>
      <c r="E18" s="54"/>
      <c r="F18" s="54"/>
      <c r="G18" s="55"/>
      <c r="H18" s="9"/>
    </row>
    <row r="19" s="1" customFormat="1" ht="15" customHeight="1" spans="1:8">
      <c r="A19" s="56" t="s">
        <v>38</v>
      </c>
      <c r="B19" s="57" t="s">
        <v>39</v>
      </c>
      <c r="C19" s="57"/>
      <c r="D19" s="57"/>
      <c r="E19" s="57"/>
      <c r="F19" s="57"/>
      <c r="G19" s="58"/>
      <c r="H19" s="9"/>
    </row>
    <row r="20" s="1" customFormat="1" ht="12" customHeight="1" spans="1:8">
      <c r="A20" s="56"/>
      <c r="B20" s="57" t="s">
        <v>40</v>
      </c>
      <c r="C20" s="57"/>
      <c r="D20" s="57"/>
      <c r="E20" s="57"/>
      <c r="F20" s="57"/>
      <c r="G20" s="58"/>
      <c r="H20" s="9"/>
    </row>
    <row r="21" s="1" customFormat="1" ht="14.25" customHeight="1" spans="1:8">
      <c r="A21" s="56"/>
      <c r="B21" s="57" t="s">
        <v>41</v>
      </c>
      <c r="C21" s="57"/>
      <c r="D21" s="57"/>
      <c r="E21" s="57"/>
      <c r="F21" s="57"/>
      <c r="G21" s="58"/>
      <c r="H21" s="9"/>
    </row>
    <row r="22" s="1" customFormat="1" spans="1:8">
      <c r="A22" s="59" t="s">
        <v>42</v>
      </c>
      <c r="B22" s="60"/>
      <c r="C22" s="60"/>
      <c r="D22" s="60"/>
      <c r="E22" s="61" t="s">
        <v>43</v>
      </c>
      <c r="F22" s="60"/>
      <c r="G22" s="60"/>
      <c r="H22" s="9"/>
    </row>
    <row r="23" s="1" customFormat="1" customHeight="1" spans="1:8">
      <c r="A23" s="62" t="s">
        <v>44</v>
      </c>
      <c r="B23" s="63" t="s">
        <v>45</v>
      </c>
      <c r="C23" s="63"/>
      <c r="D23" s="63"/>
      <c r="E23" s="64" t="s">
        <v>44</v>
      </c>
      <c r="F23" s="63" t="s">
        <v>46</v>
      </c>
      <c r="G23" s="65"/>
      <c r="H23" s="9"/>
    </row>
    <row r="24" s="2" customFormat="1" ht="22.5" customHeight="1" spans="1:8">
      <c r="A24" s="56" t="s">
        <v>47</v>
      </c>
      <c r="B24" s="66"/>
      <c r="C24" s="66"/>
      <c r="D24" s="66"/>
      <c r="E24" s="67" t="s">
        <v>47</v>
      </c>
      <c r="F24" s="68"/>
      <c r="G24" s="69"/>
      <c r="H24" s="9"/>
    </row>
    <row r="25" s="2" customFormat="1" ht="23.25" customHeight="1" spans="1:8">
      <c r="A25" s="56" t="s">
        <v>48</v>
      </c>
      <c r="B25" s="70"/>
      <c r="C25" s="70"/>
      <c r="D25" s="70"/>
      <c r="E25" s="67" t="s">
        <v>48</v>
      </c>
      <c r="F25" s="68"/>
      <c r="G25" s="69"/>
      <c r="H25" s="9"/>
    </row>
    <row r="26" s="2" customFormat="1" ht="21.75" customHeight="1" spans="1:8">
      <c r="A26" s="56" t="s">
        <v>36</v>
      </c>
      <c r="B26" s="66"/>
      <c r="C26" s="66"/>
      <c r="D26" s="66"/>
      <c r="E26" s="67" t="s">
        <v>36</v>
      </c>
      <c r="F26" s="68"/>
      <c r="G26" s="69"/>
      <c r="H26" s="9"/>
    </row>
    <row r="27" s="2" customFormat="1" ht="21.75" customHeight="1" spans="1:8">
      <c r="A27" s="56" t="s">
        <v>49</v>
      </c>
      <c r="B27" s="66"/>
      <c r="C27" s="66"/>
      <c r="D27" s="66"/>
      <c r="E27" s="67" t="s">
        <v>49</v>
      </c>
      <c r="F27" s="68"/>
      <c r="G27" s="69"/>
      <c r="H27" s="9"/>
    </row>
    <row r="28" s="2" customFormat="1" ht="26.25" customHeight="1" spans="1:8">
      <c r="A28" s="56" t="s">
        <v>50</v>
      </c>
      <c r="B28" s="66"/>
      <c r="C28" s="66"/>
      <c r="D28" s="66"/>
      <c r="E28" s="67" t="s">
        <v>50</v>
      </c>
      <c r="F28" s="68"/>
      <c r="G28" s="69"/>
      <c r="H28" s="9"/>
    </row>
    <row r="29" s="1" customFormat="1" ht="25.5" customHeight="1" spans="1:8">
      <c r="A29" s="71" t="s">
        <v>51</v>
      </c>
      <c r="B29" s="72"/>
      <c r="C29" s="72"/>
      <c r="D29" s="72"/>
      <c r="E29" s="72"/>
      <c r="F29" s="72"/>
      <c r="G29" s="73"/>
      <c r="H29" s="9"/>
    </row>
    <row r="30" spans="1:8">
      <c r="A30" s="74" t="s">
        <v>52</v>
      </c>
      <c r="B30" s="75"/>
      <c r="C30" s="75"/>
      <c r="D30" s="75"/>
      <c r="E30" s="75"/>
      <c r="F30" s="75"/>
      <c r="G30" s="76"/>
      <c r="H30" s="9"/>
    </row>
    <row r="31" spans="1:8">
      <c r="A31" s="77"/>
      <c r="B31" s="78"/>
      <c r="C31" s="78"/>
      <c r="D31" s="78"/>
      <c r="E31" s="78"/>
      <c r="F31" s="78"/>
      <c r="G31" s="79"/>
      <c r="H31" s="9"/>
    </row>
    <row r="32" spans="1:8">
      <c r="A32" s="77"/>
      <c r="B32" s="78"/>
      <c r="C32" s="78"/>
      <c r="D32" s="78"/>
      <c r="E32" s="78"/>
      <c r="F32" s="78"/>
      <c r="G32" s="79"/>
      <c r="H32" s="9"/>
    </row>
    <row r="33" spans="1:8">
      <c r="A33" s="80"/>
      <c r="B33" s="81"/>
      <c r="C33" s="81"/>
      <c r="D33" s="81"/>
      <c r="E33" s="81"/>
      <c r="F33" s="81"/>
      <c r="G33" s="82"/>
      <c r="H33" s="9"/>
    </row>
    <row r="34" spans="1:8">
      <c r="A34" s="80"/>
      <c r="B34" s="81"/>
      <c r="C34" s="81"/>
      <c r="D34" s="81"/>
      <c r="E34" s="81"/>
      <c r="F34" s="81"/>
      <c r="G34" s="82"/>
      <c r="H34" s="9"/>
    </row>
    <row r="35" spans="1:8">
      <c r="A35" s="83" t="s">
        <v>53</v>
      </c>
      <c r="B35" s="84"/>
      <c r="C35" s="81"/>
      <c r="D35" s="81"/>
      <c r="E35" s="84" t="s">
        <v>54</v>
      </c>
      <c r="F35" s="84"/>
      <c r="G35" s="82"/>
      <c r="H35" s="9"/>
    </row>
    <row r="36" ht="14.25" spans="1:8">
      <c r="A36" s="85"/>
      <c r="B36" s="86"/>
      <c r="C36" s="86"/>
      <c r="D36" s="86"/>
      <c r="E36" s="86"/>
      <c r="F36" s="87" t="s">
        <v>55</v>
      </c>
      <c r="G36" s="88"/>
      <c r="H36" s="9"/>
    </row>
    <row r="37" s="1" customFormat="1" ht="14.25" customHeight="1" spans="1:8">
      <c r="A37" s="89" t="s">
        <v>56</v>
      </c>
      <c r="B37" s="90"/>
      <c r="C37" s="90"/>
      <c r="D37" s="90"/>
      <c r="E37" s="90"/>
      <c r="F37" s="90"/>
      <c r="G37" s="91"/>
      <c r="H37" s="9"/>
    </row>
    <row r="38" s="1" customFormat="1" spans="1:8">
      <c r="A38" s="92" t="s">
        <v>57</v>
      </c>
      <c r="B38" s="93"/>
      <c r="C38" s="93"/>
      <c r="D38" s="94" t="s">
        <v>58</v>
      </c>
      <c r="E38" s="95"/>
      <c r="F38" s="95"/>
      <c r="G38" s="96"/>
      <c r="H38" s="9"/>
    </row>
    <row r="39" s="1" customFormat="1" customHeight="1" spans="1:8">
      <c r="A39" s="97" t="s">
        <v>59</v>
      </c>
      <c r="B39" s="98"/>
      <c r="C39" s="98"/>
      <c r="D39" s="99" t="s">
        <v>60</v>
      </c>
      <c r="E39" s="100"/>
      <c r="F39" s="100"/>
      <c r="G39" s="101"/>
      <c r="H39" s="9"/>
    </row>
    <row r="40" s="1" customFormat="1" customHeight="1" spans="1:8">
      <c r="A40" s="97"/>
      <c r="B40" s="98"/>
      <c r="C40" s="98"/>
      <c r="D40" s="99" t="s">
        <v>61</v>
      </c>
      <c r="E40" s="100"/>
      <c r="F40" s="100"/>
      <c r="G40" s="101"/>
      <c r="H40" s="9"/>
    </row>
    <row r="41" s="1" customFormat="1" ht="14.25" spans="1:8">
      <c r="A41" s="97" t="s">
        <v>62</v>
      </c>
      <c r="B41" s="98"/>
      <c r="C41" s="98"/>
      <c r="D41" s="102" t="s">
        <v>63</v>
      </c>
      <c r="E41" s="103"/>
      <c r="F41" s="103"/>
      <c r="G41" s="104"/>
      <c r="H41" s="9"/>
    </row>
    <row r="42" s="1" customFormat="1" ht="14.25" customHeight="1" spans="1:8">
      <c r="A42" s="89" t="s">
        <v>64</v>
      </c>
      <c r="B42" s="90"/>
      <c r="C42" s="90"/>
      <c r="D42" s="90"/>
      <c r="E42" s="90"/>
      <c r="F42" s="90"/>
      <c r="G42" s="91"/>
      <c r="H42" s="9"/>
    </row>
    <row r="43" s="1" customFormat="1" ht="40.5" customHeight="1" spans="1:8">
      <c r="A43" s="105" t="s">
        <v>65</v>
      </c>
      <c r="B43" s="106"/>
      <c r="C43" s="106"/>
      <c r="D43" s="106"/>
      <c r="E43" s="106"/>
      <c r="F43" s="106"/>
      <c r="G43" s="107"/>
      <c r="H43" s="9"/>
    </row>
    <row r="44" s="1" customFormat="1" ht="21" customHeight="1" spans="1:8">
      <c r="A44" s="108" t="s">
        <v>66</v>
      </c>
      <c r="B44" s="109"/>
      <c r="C44" s="109"/>
      <c r="D44" s="109"/>
      <c r="E44" s="109"/>
      <c r="F44" s="109"/>
      <c r="G44" s="110"/>
      <c r="H44" s="9"/>
    </row>
    <row r="45" spans="1:7">
      <c r="A45" s="3" t="s">
        <v>67</v>
      </c>
      <c r="B45" s="4"/>
      <c r="C45" s="4"/>
      <c r="D45" s="4"/>
      <c r="E45" s="4"/>
      <c r="F45" s="4"/>
      <c r="G45" s="4"/>
    </row>
    <row r="46" ht="24.75" customHeight="1" spans="1:7">
      <c r="A46" s="111" t="s">
        <v>68</v>
      </c>
      <c r="B46" s="111"/>
      <c r="C46" s="111"/>
      <c r="D46" s="111"/>
      <c r="E46" s="111"/>
      <c r="F46" s="111"/>
      <c r="G46" s="111"/>
    </row>
    <row r="47" spans="1:7">
      <c r="A47" s="3" t="s">
        <v>69</v>
      </c>
      <c r="B47" s="4"/>
      <c r="C47" s="4"/>
      <c r="D47" s="4"/>
      <c r="E47" s="4"/>
      <c r="F47" s="4"/>
      <c r="G47" s="4"/>
    </row>
    <row r="48" spans="1:7">
      <c r="A48" s="3"/>
      <c r="B48" s="4"/>
      <c r="C48" s="4"/>
      <c r="D48" s="4"/>
      <c r="E48" s="4"/>
      <c r="F48" s="4"/>
      <c r="G48" s="4"/>
    </row>
    <row r="49" ht="23.25" customHeight="1" spans="1:8">
      <c r="A49" s="5" t="s">
        <v>0</v>
      </c>
      <c r="B49" s="5"/>
      <c r="C49" s="5"/>
      <c r="D49" s="5"/>
      <c r="E49" s="5"/>
      <c r="F49" s="5"/>
      <c r="G49" s="5"/>
      <c r="H49" s="9" t="s">
        <v>70</v>
      </c>
    </row>
    <row r="50" customHeight="1" spans="1:8">
      <c r="A50" s="6" t="s">
        <v>1</v>
      </c>
      <c r="B50" s="7"/>
      <c r="C50" s="7"/>
      <c r="D50" s="7"/>
      <c r="E50" s="7"/>
      <c r="F50" s="7"/>
      <c r="G50" s="8"/>
      <c r="H50" s="9"/>
    </row>
    <row r="51" customHeight="1" spans="1:8">
      <c r="A51" s="10" t="s">
        <v>3</v>
      </c>
      <c r="B51" s="11"/>
      <c r="C51" s="11"/>
      <c r="D51" s="11"/>
      <c r="E51" s="11"/>
      <c r="F51" s="11"/>
      <c r="G51" s="12"/>
      <c r="H51" s="9"/>
    </row>
    <row r="52" ht="26.25" customHeight="1" spans="1:8">
      <c r="A52" s="13" t="s">
        <v>4</v>
      </c>
      <c r="B52" s="14" t="s">
        <v>5</v>
      </c>
      <c r="C52" s="14"/>
      <c r="D52" s="15" t="s">
        <v>6</v>
      </c>
      <c r="E52" s="15"/>
      <c r="F52" s="15"/>
      <c r="G52" s="16"/>
      <c r="H52" s="9"/>
    </row>
    <row r="53" customHeight="1" spans="1:8">
      <c r="A53" s="17" t="s">
        <v>7</v>
      </c>
      <c r="B53" s="18" t="s">
        <v>8</v>
      </c>
      <c r="C53" s="19"/>
      <c r="D53" s="20"/>
      <c r="E53" s="21" t="s">
        <v>9</v>
      </c>
      <c r="F53" s="22" t="s">
        <v>10</v>
      </c>
      <c r="G53" s="23"/>
      <c r="H53" s="9"/>
    </row>
    <row r="54" customHeight="1" spans="1:8">
      <c r="A54" s="24" t="s">
        <v>11</v>
      </c>
      <c r="B54" s="25"/>
      <c r="C54" s="25"/>
      <c r="D54" s="25"/>
      <c r="E54" s="25"/>
      <c r="F54" s="25"/>
      <c r="G54" s="26"/>
      <c r="H54" s="9"/>
    </row>
    <row r="55" customHeight="1" spans="1:8">
      <c r="A55" s="17" t="s">
        <v>12</v>
      </c>
      <c r="B55" s="27" t="s">
        <v>13</v>
      </c>
      <c r="C55" s="28"/>
      <c r="D55" s="29"/>
      <c r="E55" s="21" t="s">
        <v>9</v>
      </c>
      <c r="F55" s="22" t="s">
        <v>10</v>
      </c>
      <c r="G55" s="23"/>
      <c r="H55" s="9"/>
    </row>
    <row r="56" ht="17.25" customHeight="1" spans="1:8">
      <c r="A56" s="30" t="s">
        <v>14</v>
      </c>
      <c r="B56" s="31"/>
      <c r="C56" s="31"/>
      <c r="D56" s="31"/>
      <c r="E56" s="31"/>
      <c r="F56" s="31"/>
      <c r="G56" s="32"/>
      <c r="H56" s="9"/>
    </row>
    <row r="57" ht="17.25" customHeight="1" spans="1:8">
      <c r="A57" s="33" t="s">
        <v>15</v>
      </c>
      <c r="B57" s="27" t="str">
        <f>IF(ISBLANK(B52),"",B52)</f>
        <v>申请单位名称</v>
      </c>
      <c r="C57" s="28"/>
      <c r="D57" s="29"/>
      <c r="E57" s="34" t="s">
        <v>16</v>
      </c>
      <c r="F57" s="35" t="s">
        <v>10</v>
      </c>
      <c r="G57" s="36"/>
      <c r="H57" s="9"/>
    </row>
    <row r="58" ht="17.25" customHeight="1" spans="1:8">
      <c r="A58" s="33" t="s">
        <v>17</v>
      </c>
      <c r="B58" s="27" t="s">
        <v>18</v>
      </c>
      <c r="C58" s="37"/>
      <c r="D58" s="38"/>
      <c r="E58" s="34" t="s">
        <v>19</v>
      </c>
      <c r="F58" s="27" t="s">
        <v>10</v>
      </c>
      <c r="G58" s="39"/>
      <c r="H58" s="9"/>
    </row>
    <row r="59" ht="17.25" customHeight="1" spans="1:8">
      <c r="A59" s="33" t="s">
        <v>20</v>
      </c>
      <c r="B59" s="27" t="s">
        <v>10</v>
      </c>
      <c r="C59" s="29"/>
      <c r="D59" s="40" t="s">
        <v>21</v>
      </c>
      <c r="E59" s="41" t="s">
        <v>10</v>
      </c>
      <c r="F59" s="34" t="s">
        <v>22</v>
      </c>
      <c r="G59" s="42" t="s">
        <v>23</v>
      </c>
      <c r="H59" s="9"/>
    </row>
    <row r="60" ht="17.25" customHeight="1" spans="1:8">
      <c r="A60" s="33" t="s">
        <v>24</v>
      </c>
      <c r="B60" s="27" t="s">
        <v>10</v>
      </c>
      <c r="C60" s="28"/>
      <c r="D60" s="28"/>
      <c r="E60" s="29"/>
      <c r="F60" s="34" t="s">
        <v>25</v>
      </c>
      <c r="G60" s="43" t="s">
        <v>10</v>
      </c>
      <c r="H60" s="9"/>
    </row>
    <row r="61" ht="17.25" customHeight="1" spans="1:8">
      <c r="A61" s="17" t="s">
        <v>26</v>
      </c>
      <c r="B61" s="44" t="s">
        <v>27</v>
      </c>
      <c r="C61" s="37"/>
      <c r="D61" s="34" t="s">
        <v>28</v>
      </c>
      <c r="E61" s="45" t="s">
        <v>10</v>
      </c>
      <c r="F61" s="34" t="s">
        <v>29</v>
      </c>
      <c r="G61" s="46" t="s">
        <v>10</v>
      </c>
      <c r="H61" s="9"/>
    </row>
    <row r="62" ht="17.25" customHeight="1" spans="1:8">
      <c r="A62" s="33" t="s">
        <v>30</v>
      </c>
      <c r="B62" s="27" t="s">
        <v>10</v>
      </c>
      <c r="C62" s="28"/>
      <c r="D62" s="47" t="s">
        <v>31</v>
      </c>
      <c r="E62" s="48" t="s">
        <v>32</v>
      </c>
      <c r="F62" s="49"/>
      <c r="G62" s="50"/>
      <c r="H62" s="9"/>
    </row>
    <row r="63" ht="17.25" customHeight="1" spans="1:8">
      <c r="A63" s="33" t="s">
        <v>33</v>
      </c>
      <c r="B63" s="27" t="str">
        <f>IF(ISBLANK(B53),"",B53)</f>
        <v>法定代表人名字</v>
      </c>
      <c r="C63" s="28"/>
      <c r="D63" s="34" t="s">
        <v>34</v>
      </c>
      <c r="E63" s="51" t="s">
        <v>10</v>
      </c>
      <c r="F63" s="34" t="s">
        <v>9</v>
      </c>
      <c r="G63" s="46" t="str">
        <f>IF(ISBLANK(F53),"",F53)</f>
        <v>XXXXXX</v>
      </c>
      <c r="H63" s="9"/>
    </row>
    <row r="64" ht="17.25" customHeight="1" spans="1:8">
      <c r="A64" s="33" t="s">
        <v>35</v>
      </c>
      <c r="B64" s="27" t="str">
        <f>B55</f>
        <v>业务办理人名字</v>
      </c>
      <c r="C64" s="28"/>
      <c r="D64" s="34" t="s">
        <v>34</v>
      </c>
      <c r="E64" s="51" t="s">
        <v>10</v>
      </c>
      <c r="F64" s="34" t="s">
        <v>36</v>
      </c>
      <c r="G64" s="52" t="s">
        <v>10</v>
      </c>
      <c r="H64" s="9"/>
    </row>
    <row r="65" ht="17.25" customHeight="1" spans="1:8">
      <c r="A65" s="53" t="s">
        <v>37</v>
      </c>
      <c r="B65" s="54"/>
      <c r="C65" s="54"/>
      <c r="D65" s="54"/>
      <c r="E65" s="54"/>
      <c r="F65" s="54"/>
      <c r="G65" s="55"/>
      <c r="H65" s="9"/>
    </row>
    <row r="66" ht="15" customHeight="1" spans="1:8">
      <c r="A66" s="56" t="s">
        <v>38</v>
      </c>
      <c r="B66" s="57" t="s">
        <v>39</v>
      </c>
      <c r="C66" s="57"/>
      <c r="D66" s="57"/>
      <c r="E66" s="57"/>
      <c r="F66" s="57"/>
      <c r="G66" s="58"/>
      <c r="H66" s="9"/>
    </row>
    <row r="67" ht="15" customHeight="1" spans="1:8">
      <c r="A67" s="56"/>
      <c r="B67" s="57" t="s">
        <v>40</v>
      </c>
      <c r="C67" s="57"/>
      <c r="D67" s="57"/>
      <c r="E67" s="57"/>
      <c r="F67" s="57"/>
      <c r="G67" s="58"/>
      <c r="H67" s="9"/>
    </row>
    <row r="68" ht="15" customHeight="1" spans="1:8">
      <c r="A68" s="56"/>
      <c r="B68" s="57" t="s">
        <v>41</v>
      </c>
      <c r="C68" s="57"/>
      <c r="D68" s="57"/>
      <c r="E68" s="57"/>
      <c r="F68" s="57"/>
      <c r="G68" s="58"/>
      <c r="H68" s="9"/>
    </row>
    <row r="69" ht="23.25" customHeight="1" spans="1:8">
      <c r="A69" s="59" t="s">
        <v>42</v>
      </c>
      <c r="B69" s="60"/>
      <c r="C69" s="60"/>
      <c r="D69" s="60"/>
      <c r="E69" s="61" t="s">
        <v>43</v>
      </c>
      <c r="F69" s="60"/>
      <c r="G69" s="60"/>
      <c r="H69" s="9"/>
    </row>
    <row r="70" ht="23.25" customHeight="1" spans="1:8">
      <c r="A70" s="62" t="s">
        <v>44</v>
      </c>
      <c r="B70" s="63" t="s">
        <v>45</v>
      </c>
      <c r="C70" s="63"/>
      <c r="D70" s="63"/>
      <c r="E70" s="64" t="s">
        <v>44</v>
      </c>
      <c r="F70" s="63" t="s">
        <v>46</v>
      </c>
      <c r="G70" s="65"/>
      <c r="H70" s="9"/>
    </row>
    <row r="71" ht="23.25" customHeight="1" spans="1:8">
      <c r="A71" s="112" t="s">
        <v>47</v>
      </c>
      <c r="B71" s="66"/>
      <c r="C71" s="66"/>
      <c r="D71" s="66"/>
      <c r="E71" s="67" t="s">
        <v>47</v>
      </c>
      <c r="F71" s="68"/>
      <c r="G71" s="69"/>
      <c r="H71" s="9"/>
    </row>
    <row r="72" ht="23.25" customHeight="1" spans="1:8">
      <c r="A72" s="56" t="s">
        <v>48</v>
      </c>
      <c r="B72" s="70"/>
      <c r="C72" s="70"/>
      <c r="D72" s="70"/>
      <c r="E72" s="67" t="s">
        <v>48</v>
      </c>
      <c r="F72" s="68"/>
      <c r="G72" s="69"/>
      <c r="H72" s="9"/>
    </row>
    <row r="73" ht="23.25" customHeight="1" spans="1:8">
      <c r="A73" s="56" t="s">
        <v>36</v>
      </c>
      <c r="B73" s="66"/>
      <c r="C73" s="66"/>
      <c r="D73" s="66"/>
      <c r="E73" s="67" t="s">
        <v>36</v>
      </c>
      <c r="F73" s="68"/>
      <c r="G73" s="69"/>
      <c r="H73" s="9"/>
    </row>
    <row r="74" ht="23.25" customHeight="1" spans="1:8">
      <c r="A74" s="56" t="s">
        <v>49</v>
      </c>
      <c r="B74" s="66"/>
      <c r="C74" s="66"/>
      <c r="D74" s="66"/>
      <c r="E74" s="67" t="s">
        <v>49</v>
      </c>
      <c r="F74" s="68"/>
      <c r="G74" s="69"/>
      <c r="H74" s="9"/>
    </row>
    <row r="75" ht="23.25" customHeight="1" spans="1:8">
      <c r="A75" s="56" t="s">
        <v>50</v>
      </c>
      <c r="B75" s="66"/>
      <c r="C75" s="66"/>
      <c r="D75" s="66"/>
      <c r="E75" s="67" t="s">
        <v>50</v>
      </c>
      <c r="F75" s="68"/>
      <c r="G75" s="69"/>
      <c r="H75" s="9"/>
    </row>
    <row r="76" ht="28.5" customHeight="1" spans="1:8">
      <c r="A76" s="71" t="s">
        <v>51</v>
      </c>
      <c r="B76" s="72"/>
      <c r="C76" s="72"/>
      <c r="D76" s="72"/>
      <c r="E76" s="72"/>
      <c r="F76" s="72"/>
      <c r="G76" s="73"/>
      <c r="H76" s="9"/>
    </row>
    <row r="77" customHeight="1" spans="1:8">
      <c r="A77" s="74" t="s">
        <v>52</v>
      </c>
      <c r="B77" s="75"/>
      <c r="C77" s="75"/>
      <c r="D77" s="75"/>
      <c r="E77" s="75"/>
      <c r="F77" s="75"/>
      <c r="G77" s="76"/>
      <c r="H77" s="9"/>
    </row>
    <row r="78" spans="1:8">
      <c r="A78" s="77"/>
      <c r="B78" s="78"/>
      <c r="C78" s="78"/>
      <c r="D78" s="78"/>
      <c r="E78" s="78"/>
      <c r="F78" s="78"/>
      <c r="G78" s="79"/>
      <c r="H78" s="9"/>
    </row>
    <row r="79" spans="1:8">
      <c r="A79" s="77"/>
      <c r="B79" s="78"/>
      <c r="C79" s="78"/>
      <c r="D79" s="78"/>
      <c r="E79" s="78"/>
      <c r="F79" s="78"/>
      <c r="G79" s="79"/>
      <c r="H79" s="9"/>
    </row>
    <row r="80" spans="1:8">
      <c r="A80" s="80"/>
      <c r="B80" s="81"/>
      <c r="C80" s="81"/>
      <c r="D80" s="81"/>
      <c r="E80" s="81"/>
      <c r="F80" s="81"/>
      <c r="G80" s="82"/>
      <c r="H80" s="9"/>
    </row>
    <row r="81" spans="1:8">
      <c r="A81" s="80"/>
      <c r="B81" s="81"/>
      <c r="C81" s="81"/>
      <c r="D81" s="81"/>
      <c r="E81" s="81"/>
      <c r="F81" s="81"/>
      <c r="G81" s="82"/>
      <c r="H81" s="9"/>
    </row>
    <row r="82" customHeight="1" spans="1:8">
      <c r="A82" s="83" t="s">
        <v>53</v>
      </c>
      <c r="B82" s="84"/>
      <c r="C82" s="81"/>
      <c r="D82" s="81"/>
      <c r="E82" s="84" t="s">
        <v>54</v>
      </c>
      <c r="F82" s="84"/>
      <c r="G82" s="82"/>
      <c r="H82" s="9"/>
    </row>
    <row r="83" ht="14.25" customHeight="1" spans="1:8">
      <c r="A83" s="85"/>
      <c r="B83" s="86"/>
      <c r="C83" s="86"/>
      <c r="D83" s="86"/>
      <c r="E83" s="86"/>
      <c r="F83" s="87" t="s">
        <v>55</v>
      </c>
      <c r="G83" s="88"/>
      <c r="H83" s="9"/>
    </row>
    <row r="84" ht="14.25" customHeight="1" spans="1:8">
      <c r="A84" s="89" t="s">
        <v>71</v>
      </c>
      <c r="B84" s="90"/>
      <c r="C84" s="90"/>
      <c r="D84" s="90"/>
      <c r="E84" s="90"/>
      <c r="F84" s="90"/>
      <c r="G84" s="91"/>
      <c r="H84" s="9"/>
    </row>
    <row r="85" spans="1:8">
      <c r="A85" s="92" t="s">
        <v>57</v>
      </c>
      <c r="B85" s="93"/>
      <c r="C85" s="93"/>
      <c r="D85" s="94" t="s">
        <v>58</v>
      </c>
      <c r="E85" s="95"/>
      <c r="F85" s="95"/>
      <c r="G85" s="96"/>
      <c r="H85" s="9"/>
    </row>
    <row r="86" customHeight="1" spans="1:8">
      <c r="A86" s="97" t="s">
        <v>59</v>
      </c>
      <c r="B86" s="98"/>
      <c r="C86" s="98"/>
      <c r="D86" s="99" t="s">
        <v>60</v>
      </c>
      <c r="E86" s="100"/>
      <c r="F86" s="100"/>
      <c r="G86" s="101"/>
      <c r="H86" s="9"/>
    </row>
    <row r="87" customHeight="1" spans="1:8">
      <c r="A87" s="97"/>
      <c r="B87" s="98"/>
      <c r="C87" s="98"/>
      <c r="D87" s="99" t="s">
        <v>61</v>
      </c>
      <c r="E87" s="100"/>
      <c r="F87" s="100"/>
      <c r="G87" s="101"/>
      <c r="H87" s="9"/>
    </row>
    <row r="88" ht="14.25" spans="1:8">
      <c r="A88" s="102" t="s">
        <v>62</v>
      </c>
      <c r="B88" s="103"/>
      <c r="C88" s="103"/>
      <c r="D88" s="102" t="s">
        <v>63</v>
      </c>
      <c r="E88" s="103"/>
      <c r="F88" s="103"/>
      <c r="G88" s="104"/>
      <c r="H88" s="9"/>
    </row>
    <row r="89" ht="37.15" customHeight="1" spans="1:8">
      <c r="A89" s="111" t="s">
        <v>68</v>
      </c>
      <c r="B89" s="111"/>
      <c r="C89" s="111"/>
      <c r="D89" s="111"/>
      <c r="E89" s="111"/>
      <c r="F89" s="111"/>
      <c r="G89" s="111"/>
      <c r="H89" s="9"/>
    </row>
    <row r="90" spans="1:8">
      <c r="A90" s="3" t="s">
        <v>69</v>
      </c>
      <c r="B90" s="4"/>
      <c r="C90" s="4"/>
      <c r="D90" s="4"/>
      <c r="E90" s="4"/>
      <c r="F90" s="4"/>
      <c r="G90" s="4"/>
      <c r="H90" s="9"/>
    </row>
  </sheetData>
  <mergeCells count="113">
    <mergeCell ref="A2:G2"/>
    <mergeCell ref="A3:G3"/>
    <mergeCell ref="A4:G4"/>
    <mergeCell ref="B5:C5"/>
    <mergeCell ref="D5:G5"/>
    <mergeCell ref="B6:D6"/>
    <mergeCell ref="F6:G6"/>
    <mergeCell ref="A7:G7"/>
    <mergeCell ref="B8:D8"/>
    <mergeCell ref="F8:G8"/>
    <mergeCell ref="A9:G9"/>
    <mergeCell ref="B10:D10"/>
    <mergeCell ref="F10:G10"/>
    <mergeCell ref="B11:D11"/>
    <mergeCell ref="F11:G11"/>
    <mergeCell ref="B12:C12"/>
    <mergeCell ref="B13:E13"/>
    <mergeCell ref="B14:C14"/>
    <mergeCell ref="B15:C15"/>
    <mergeCell ref="E15:G15"/>
    <mergeCell ref="B16:C16"/>
    <mergeCell ref="B17:C17"/>
    <mergeCell ref="A18:G18"/>
    <mergeCell ref="B19:G19"/>
    <mergeCell ref="B20:G20"/>
    <mergeCell ref="B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A29:G29"/>
    <mergeCell ref="A30:G30"/>
    <mergeCell ref="A35:B35"/>
    <mergeCell ref="E35:F35"/>
    <mergeCell ref="F36:G36"/>
    <mergeCell ref="A37:G37"/>
    <mergeCell ref="A38:C38"/>
    <mergeCell ref="D39:G39"/>
    <mergeCell ref="D40:G40"/>
    <mergeCell ref="A41:C41"/>
    <mergeCell ref="D41:G41"/>
    <mergeCell ref="A42:G42"/>
    <mergeCell ref="A43:G43"/>
    <mergeCell ref="A44:G44"/>
    <mergeCell ref="A46:G46"/>
    <mergeCell ref="A49:G49"/>
    <mergeCell ref="A50:G50"/>
    <mergeCell ref="A51:G51"/>
    <mergeCell ref="B52:C52"/>
    <mergeCell ref="D52:G52"/>
    <mergeCell ref="B53:D53"/>
    <mergeCell ref="F53:G53"/>
    <mergeCell ref="A54:G54"/>
    <mergeCell ref="B55:D55"/>
    <mergeCell ref="F55:G55"/>
    <mergeCell ref="A56:G56"/>
    <mergeCell ref="B57:D57"/>
    <mergeCell ref="F57:G57"/>
    <mergeCell ref="B58:D58"/>
    <mergeCell ref="F58:G58"/>
    <mergeCell ref="B59:C59"/>
    <mergeCell ref="B60:E60"/>
    <mergeCell ref="B61:C61"/>
    <mergeCell ref="B62:C62"/>
    <mergeCell ref="E62:G62"/>
    <mergeCell ref="B63:C63"/>
    <mergeCell ref="B64:C64"/>
    <mergeCell ref="A65:G65"/>
    <mergeCell ref="B66:G66"/>
    <mergeCell ref="B67:G67"/>
    <mergeCell ref="B68:G68"/>
    <mergeCell ref="B69:D69"/>
    <mergeCell ref="F69:G69"/>
    <mergeCell ref="B70:D70"/>
    <mergeCell ref="F70:G70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A76:G76"/>
    <mergeCell ref="A77:G77"/>
    <mergeCell ref="A82:B82"/>
    <mergeCell ref="E82:F82"/>
    <mergeCell ref="F83:G83"/>
    <mergeCell ref="A84:G84"/>
    <mergeCell ref="A85:C85"/>
    <mergeCell ref="D86:G86"/>
    <mergeCell ref="D87:G87"/>
    <mergeCell ref="A88:C88"/>
    <mergeCell ref="D88:G88"/>
    <mergeCell ref="A89:G89"/>
    <mergeCell ref="A19:A21"/>
    <mergeCell ref="A66:A68"/>
    <mergeCell ref="H3:H44"/>
    <mergeCell ref="H49:H90"/>
    <mergeCell ref="A39:C40"/>
    <mergeCell ref="A86:C87"/>
  </mergeCells>
  <pageMargins left="0.433070866141732" right="0.196850393700787" top="0.47244094488189" bottom="0.748031496062992" header="0.31496062992126" footer="0.31496062992126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定稿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Administrator</cp:lastModifiedBy>
  <dcterms:created xsi:type="dcterms:W3CDTF">2012-07-04T01:38:00Z</dcterms:created>
  <cp:lastPrinted>2015-11-25T02:27:00Z</cp:lastPrinted>
  <dcterms:modified xsi:type="dcterms:W3CDTF">2024-05-31T07:01:18Z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3525C77129C9431C9392D9F728A826FD</vt:lpwstr>
  </property>
</Properties>
</file>